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Newton\Avalere Health\Hypoglycemia Quality Improvement Program - Documents\HypoPrevent Materials\Toolkit\Study Instruments\"/>
    </mc:Choice>
  </mc:AlternateContent>
  <xr:revisionPtr revIDLastSave="0" documentId="13_ncr:1_{DE821147-E527-4B86-8405-26D742FBE173}" xr6:coauthVersionLast="43" xr6:coauthVersionMax="43" xr10:uidLastSave="{00000000-0000-0000-0000-000000000000}"/>
  <bookViews>
    <workbookView xWindow="-120" yWindow="-120" windowWidth="29040" windowHeight="17640" xr2:uid="{E9B1F96C-1F6B-442F-9966-83F075C4AFD9}"/>
  </bookViews>
  <sheets>
    <sheet name="Enrollment Log Template" sheetId="4" r:id="rId1"/>
    <sheet name="Pick Lists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<sst xmlns="http://schemas.openxmlformats.org/spreadsheetml/2006/main" count="22" uniqueCount="22">
  <si>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Patient Identifier (MRN)</t>
  </si>
  <si>
    <t>Patient Name (Last, First)</t>
  </si>
  <si>
    <t>Patient Phone Number (XXX-XXX-XXXX)</t>
  </si>
  <si>
    <t>Date of Initial Contact</t>
  </si>
  <si>
    <t>Date of Baseline Visit</t>
  </si>
  <si>
    <t>Enrolled
Y/N</t>
  </si>
  <si>
    <t>Reason for Not Enrolling</t>
  </si>
  <si>
    <t>Reason for Not Enrolling (Other)</t>
  </si>
  <si>
    <t>Other Comments</t>
  </si>
  <si>
    <t>Pick List Y/N/NA</t>
  </si>
  <si>
    <t>Yes</t>
  </si>
  <si>
    <t>No</t>
  </si>
  <si>
    <t xml:space="preserve">Reasons for not enrolling: </t>
  </si>
  <si>
    <t>Patient refusal to participate (during outreach)</t>
  </si>
  <si>
    <t>Patient refusal to participate (during visit)</t>
  </si>
  <si>
    <t>Inability to contact patient</t>
  </si>
  <si>
    <t>Limited life expectancy</t>
  </si>
  <si>
    <t>Updated A1c value &gt;8%</t>
  </si>
  <si>
    <t>Other (please specify)</t>
  </si>
  <si>
    <t>Conducted Outreach
Y/N</t>
  </si>
  <si>
    <t>Administered TRIM-HYPO 
Y/N</t>
  </si>
  <si>
    <t>Enrollment Log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</si>
</sst>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rgb="FF00337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337F"/>
        <bgColor indexed="64"/>
      </patternFill>
    </fill>
    <fill>
      <patternFill patternType="solid">
        <fgColor rgb="FF93163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14" fontId="0" fillId="0" borderId="1" xfId="0" applyNumberFormat="1" applyBorder="1"/>
    <xf numFmtId="0" fontId="3" fillId="3" borderId="6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98A31702-C660-4A92-8F06-3E83D53556B3}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49998474074526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337F"/>
      <color rgb="FF9316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285687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820956-B520-4ED8-8986-7696DA911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6666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C6C4CA-A404-4FF7-8A3E-205E4B97575F}" name="Table3" displayName="Table3" ref="A4:K52" totalsRowShown="0" headerRowDxfId="13" headerRowBorderDxfId="12" tableBorderDxfId="11">
  <autoFilter ref="A4:K52" xr:uid="{3290D4F5-A612-41AA-8657-7F909D1698DD}"/>
  <tableColumns count="11">
    <tableColumn id="9" xr3:uid="{CF0B2509-C67D-4ACB-9E7B-015FAA6B95A6}" name="Patient Identifier (MRN)" dataDxfId="10"/>
    <tableColumn id="10" xr3:uid="{80254583-ED68-4EAD-97A9-0A2711EC2F65}" name="Patient Name (Last, First)" dataDxfId="9"/>
    <tableColumn id="6" xr3:uid="{39814DE9-1172-4C4B-938D-5F40437A24A5}" name="Patient Phone Number (XXX-XXX-XXXX)" dataDxfId="8"/>
    <tableColumn id="2" xr3:uid="{B4B5CD6A-7261-4D5E-B0D5-7C65DC5CE383}" name="Conducted Outreach_x000a_Y/N" dataDxfId="7"/>
    <tableColumn id="5" xr3:uid="{D401CA82-9167-4605-B51B-C77E98425F93}" name="Date of Initial Contact" dataDxfId="6"/>
    <tableColumn id="7" xr3:uid="{4BE7F4B4-C3F8-4396-A52D-FAD8407E21EF}" name="Date of Baseline Visit" dataDxfId="5"/>
    <tableColumn id="3" xr3:uid="{D67945EC-1222-433C-BDEE-B4837822B23A}" name="Enrolled_x000a_Y/N" dataDxfId="4"/>
    <tableColumn id="4" xr3:uid="{2173A648-6681-4583-AF4E-38F2A58C5454}" name="Reason for Not Enrolling" dataDxfId="3"/>
    <tableColumn id="8" xr3:uid="{E1F1075A-3E27-4AEE-BC16-CF78F94A2D12}" name="Reason for Not Enrolling (Other)" dataDxfId="2"/>
    <tableColumn id="11" xr3:uid="{D832A334-E1D2-43D9-9C7A-AEB27444D309}" name="Administered TRIM-HYPO _x000a_Y/N" dataDxfId="1"/>
    <tableColumn id="1" xr3:uid="{FD9DD5FC-B43E-4910-92E7-012B9361DF75}" name="Other Comme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B982-4896-4A84-A1B7-E0D6A4EFB79F}">
  <sheetPr>
    <tabColor rgb="FF00337F"/>
  </sheetPr>
  <dimension ref="A1:K52"/>
  <sheetViews>
    <sheetView tabSelected="1" workbookViewId="0">
      <selection activeCell="B29" sqref="B29"/>
    </sheetView>
  </sheetViews>
  <sheetFormatPr defaultRowHeight="15" x14ac:dyDescent="0.25"/>
  <cols>
    <col min="1" max="2" width="24.42578125" customWidth="1"/>
    <col min="3" max="3" width="24" customWidth="1"/>
    <col min="4" max="4" width="11.85546875" customWidth="1"/>
    <col min="5" max="5" width="13.42578125" customWidth="1"/>
    <col min="6" max="6" width="9.5703125" customWidth="1"/>
    <col min="7" max="7" width="8.7109375" customWidth="1"/>
    <col min="8" max="8" width="25.85546875" customWidth="1"/>
    <col min="9" max="9" width="17.85546875" customWidth="1"/>
    <col min="10" max="10" width="15.7109375" customWidth="1"/>
    <col min="11" max="11" width="19.7109375" customWidth="1"/>
  </cols>
  <sheetData>
    <row r="1" spans="1:11" ht="15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9" x14ac:dyDescent="0.25">
      <c r="A4" s="10" t="s">
        <v>0</v>
      </c>
      <c r="B4" s="11" t="s">
        <v>1</v>
      </c>
      <c r="C4" s="11" t="s">
        <v>2</v>
      </c>
      <c r="D4" s="10" t="s">
        <v>19</v>
      </c>
      <c r="E4" s="10" t="s">
        <v>3</v>
      </c>
      <c r="F4" s="10" t="s">
        <v>4</v>
      </c>
      <c r="G4" s="12" t="s">
        <v>5</v>
      </c>
      <c r="H4" s="10" t="s">
        <v>6</v>
      </c>
      <c r="I4" s="10" t="s">
        <v>7</v>
      </c>
      <c r="J4" s="10" t="s">
        <v>20</v>
      </c>
      <c r="K4" s="10" t="s">
        <v>8</v>
      </c>
    </row>
    <row r="5" spans="1:11" x14ac:dyDescent="0.25">
      <c r="A5" s="8"/>
      <c r="B5" s="8"/>
      <c r="C5" s="8"/>
      <c r="D5" s="8"/>
      <c r="E5" s="8"/>
      <c r="F5" s="8"/>
      <c r="G5" s="8"/>
      <c r="H5" s="7"/>
      <c r="I5" s="8"/>
      <c r="J5" s="8"/>
      <c r="K5" s="8"/>
    </row>
    <row r="6" spans="1:11" x14ac:dyDescent="0.25">
      <c r="A6" s="5"/>
      <c r="B6" s="5"/>
      <c r="C6" s="5"/>
      <c r="D6" s="5"/>
      <c r="E6" s="5"/>
      <c r="F6" s="9"/>
      <c r="G6" s="5"/>
      <c r="H6" s="4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4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4"/>
      <c r="I8" s="5"/>
      <c r="J8" s="5"/>
      <c r="K8" s="5"/>
    </row>
    <row r="9" spans="1:11" x14ac:dyDescent="0.25">
      <c r="A9" s="5"/>
      <c r="B9" s="3"/>
      <c r="C9" s="3"/>
      <c r="D9" s="3"/>
      <c r="E9" s="3"/>
      <c r="F9" s="3"/>
      <c r="G9" s="3"/>
      <c r="H9" s="2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2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2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2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2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2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2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2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2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2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2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2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2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2"/>
      <c r="I22" s="5"/>
      <c r="J22" s="5"/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2"/>
      <c r="I23" s="5"/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2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2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2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2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2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2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2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2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2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2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2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2"/>
      <c r="I35" s="5"/>
      <c r="J35" s="5"/>
      <c r="K35" s="5"/>
    </row>
    <row r="36" spans="1:11" x14ac:dyDescent="0.25">
      <c r="A36" s="5"/>
      <c r="B36" s="5"/>
      <c r="C36" s="5"/>
      <c r="D36" s="5"/>
      <c r="E36" s="5"/>
      <c r="F36" s="5"/>
      <c r="G36" s="5"/>
      <c r="H36" s="2"/>
      <c r="I36" s="5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2"/>
      <c r="I37" s="5"/>
      <c r="J37" s="5"/>
      <c r="K37" s="5"/>
    </row>
    <row r="38" spans="1:11" x14ac:dyDescent="0.25">
      <c r="A38" s="5"/>
      <c r="B38" s="5"/>
      <c r="C38" s="5"/>
      <c r="D38" s="5"/>
      <c r="E38" s="5"/>
      <c r="F38" s="5"/>
      <c r="G38" s="5"/>
      <c r="H38" s="2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2"/>
      <c r="I39" s="5"/>
      <c r="J39" s="5"/>
      <c r="K39" s="5"/>
    </row>
    <row r="40" spans="1:11" x14ac:dyDescent="0.25">
      <c r="A40" s="5"/>
      <c r="B40" s="5"/>
      <c r="C40" s="5"/>
      <c r="D40" s="5"/>
      <c r="E40" s="5"/>
      <c r="F40" s="5"/>
      <c r="G40" s="5"/>
      <c r="H40" s="2"/>
      <c r="I40" s="5"/>
      <c r="J40" s="5"/>
      <c r="K40" s="5"/>
    </row>
    <row r="41" spans="1:11" x14ac:dyDescent="0.25">
      <c r="A41" s="5"/>
      <c r="B41" s="5"/>
      <c r="C41" s="5"/>
      <c r="D41" s="5"/>
      <c r="E41" s="5"/>
      <c r="F41" s="5"/>
      <c r="G41" s="5"/>
      <c r="H41" s="2"/>
      <c r="I41" s="5"/>
      <c r="J41" s="5"/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2"/>
      <c r="I42" s="5"/>
      <c r="J42" s="5"/>
      <c r="K42" s="5"/>
    </row>
    <row r="43" spans="1:11" x14ac:dyDescent="0.25">
      <c r="A43" s="5"/>
      <c r="B43" s="5"/>
      <c r="C43" s="5"/>
      <c r="D43" s="5"/>
      <c r="E43" s="5"/>
      <c r="F43" s="5"/>
      <c r="G43" s="5"/>
      <c r="H43" s="2"/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2"/>
      <c r="I44" s="5"/>
      <c r="J44" s="5"/>
      <c r="K44" s="5"/>
    </row>
    <row r="45" spans="1:11" x14ac:dyDescent="0.25">
      <c r="A45" s="5"/>
      <c r="B45" s="5"/>
      <c r="C45" s="5"/>
      <c r="D45" s="5"/>
      <c r="E45" s="5"/>
      <c r="F45" s="5"/>
      <c r="G45" s="5"/>
      <c r="H45" s="2"/>
      <c r="I45" s="5"/>
      <c r="J45" s="5"/>
      <c r="K45" s="5"/>
    </row>
    <row r="46" spans="1:11" x14ac:dyDescent="0.25">
      <c r="A46" s="5"/>
      <c r="B46" s="5"/>
      <c r="C46" s="5"/>
      <c r="D46" s="5"/>
      <c r="E46" s="5"/>
      <c r="F46" s="5"/>
      <c r="G46" s="5"/>
      <c r="H46" s="2"/>
      <c r="I46" s="5"/>
      <c r="J46" s="5"/>
      <c r="K46" s="5"/>
    </row>
    <row r="47" spans="1:11" x14ac:dyDescent="0.25">
      <c r="A47" s="5"/>
      <c r="B47" s="5"/>
      <c r="C47" s="5"/>
      <c r="D47" s="5"/>
      <c r="E47" s="5"/>
      <c r="F47" s="5"/>
      <c r="G47" s="5"/>
      <c r="H47" s="2"/>
      <c r="I47" s="5"/>
      <c r="J47" s="5"/>
      <c r="K47" s="5"/>
    </row>
    <row r="48" spans="1:11" x14ac:dyDescent="0.25">
      <c r="A48" s="5"/>
      <c r="B48" s="5"/>
      <c r="C48" s="5"/>
      <c r="D48" s="5"/>
      <c r="E48" s="5"/>
      <c r="F48" s="5"/>
      <c r="G48" s="5"/>
      <c r="H48" s="2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2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2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2"/>
      <c r="I51" s="5"/>
      <c r="J51" s="5"/>
      <c r="K51" s="5"/>
    </row>
    <row r="52" spans="1:11" x14ac:dyDescent="0.25">
      <c r="A52" s="3"/>
      <c r="B52" s="3"/>
      <c r="C52" s="3"/>
      <c r="D52" s="5"/>
      <c r="E52" s="5"/>
      <c r="F52" s="5"/>
      <c r="G52" s="5"/>
      <c r="H52" s="2"/>
      <c r="I52" s="3"/>
      <c r="J52" s="3"/>
      <c r="K52" s="3"/>
    </row>
  </sheetData>
  <mergeCells count="1">
    <mergeCell ref="A1:K3"/>
  </mergeCells>
  <dataValidations count="2">
    <dataValidation type="date" operator="greaterThan" allowBlank="1" showInputMessage="1" showErrorMessage="1" sqref="E5:E52 F5:F52" xr:uid="{47337757-2C4B-41AB-9D1A-D2065C889D97}">
      <formula1>43374</formula1>
    </dataValidation>
    <dataValidation type="list" allowBlank="1" showInputMessage="1" showErrorMessage="1" sqref="J1:J1048576" xr:uid="{72822E95-9865-4943-8F48-0A49C16016CE}">
      <formula1>"Yes, No"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D35EB6-6DF1-445D-8891-69E947324236}">
          <x14:formula1>
            <xm:f>'Pick Lists'!$A$6:$A$7</xm:f>
          </x14:formula1>
          <xm:sqref>G5:G52 D5:D52</xm:sqref>
        </x14:dataValidation>
        <x14:dataValidation type="list" allowBlank="1" showInputMessage="1" showErrorMessage="1" xr:uid="{7C6AA85A-CCDF-4CB2-BDC6-EC3D0F77C654}">
          <x14:formula1>
            <xm:f>'Pick Lists'!$C$8:$C$13</xm:f>
          </x14:formula1>
          <xm:sqref>H5:H52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1CD1-3C8F-4FAA-91F0-260CA7FFF0D4}">
  <sheetPr>
    <tabColor theme="9"/>
  </sheetPr>
  <dimension ref="A5:C13"/>
  <sheetViews>
    <sheetView workbookViewId="0">
      <selection activeCell="C25" sqref="C25"/>
    </sheetView>
  </sheetViews>
  <sheetFormatPr defaultRowHeight="15" x14ac:dyDescent="0.25"/>
  <cols>
    <col min="1" max="1" width="19" customWidth="1"/>
    <col min="3" max="3" width="63.140625" customWidth="1"/>
  </cols>
  <sheetData>
    <row r="5" spans="1:3" x14ac:dyDescent="0.25">
      <c r="A5" s="6" t="s">
        <v>9</v>
      </c>
    </row>
    <row r="6" spans="1:3" x14ac:dyDescent="0.25">
      <c r="A6" s="1" t="s">
        <v>10</v>
      </c>
    </row>
    <row r="7" spans="1:3" x14ac:dyDescent="0.25">
      <c r="A7" s="1" t="s">
        <v>11</v>
      </c>
      <c r="C7" s="6" t="s">
        <v>12</v>
      </c>
    </row>
    <row r="8" spans="1:3" x14ac:dyDescent="0.25">
      <c r="C8" s="1" t="s">
        <v>13</v>
      </c>
    </row>
    <row r="9" spans="1:3" x14ac:dyDescent="0.25">
      <c r="C9" s="1" t="s">
        <v>14</v>
      </c>
    </row>
    <row r="10" spans="1:3" x14ac:dyDescent="0.25">
      <c r="C10" s="1" t="s">
        <v>15</v>
      </c>
    </row>
    <row r="11" spans="1:3" x14ac:dyDescent="0.25">
      <c r="C11" s="1" t="s">
        <v>16</v>
      </c>
    </row>
    <row r="12" spans="1:3" x14ac:dyDescent="0.25">
      <c r="C12" s="1" t="s">
        <v>17</v>
      </c>
    </row>
    <row r="13" spans="1:3" x14ac:dyDescent="0.25">
      <c r="C13" s="1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7ABA98F38DC429639B344D7297E2C" ma:contentTypeVersion="9" ma:contentTypeDescription="Create a new document." ma:contentTypeScope="" ma:versionID="41c62a0e14a2724caa7c4c1b9f2a946a">
  <xsd:schema xmlns:xsd="http://www.w3.org/2001/XMLSchema" xmlns:xs="http://www.w3.org/2001/XMLSchema" xmlns:p="http://schemas.microsoft.com/office/2006/metadata/properties" xmlns:ns2="9e27447d-b084-40b0-93a9-c3b1c4fcd585" xmlns:ns3="17d55153-94e4-4bc8-a901-731c0395cc09" targetNamespace="http://schemas.microsoft.com/office/2006/metadata/properties" ma:root="true" ma:fieldsID="ae6b73a40032b221c5a56e13950cd21a" ns2:_="" ns3:_="">
    <xsd:import namespace="9e27447d-b084-40b0-93a9-c3b1c4fcd585"/>
    <xsd:import namespace="17d55153-94e4-4bc8-a901-731c0395cc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Comment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7447d-b084-40b0-93a9-c3b1c4fcd5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55153-94e4-4bc8-a901-731c0395c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2" nillable="true" ma:displayName="Comment" ma:internalName="Comment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17d55153-94e4-4bc8-a901-731c0395cc09" xsi:nil="true"/>
    <SharedWithUsers xmlns="9e27447d-b084-40b0-93a9-c3b1c4fcd585">
      <UserInfo>
        <DisplayName>Anna Newton</DisplayName>
        <AccountId>203</AccountId>
        <AccountType/>
      </UserInfo>
      <UserInfo>
        <DisplayName>Joe Lynch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7A621E1-CCC0-4E4C-B2CD-485547590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27447d-b084-40b0-93a9-c3b1c4fcd585"/>
    <ds:schemaRef ds:uri="17d55153-94e4-4bc8-a901-731c0395c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11CC0-DD29-474A-BBC1-D444754E2E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DA8AB-6EDB-4CF3-BEA1-537C2C6C21A7}">
  <ds:schemaRefs>
    <ds:schemaRef ds:uri="9e27447d-b084-40b0-93a9-c3b1c4fcd585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17d55153-94e4-4bc8-a901-731c0395cc09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Log Template</vt:lpstr>
      <vt:lpstr>Pick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Cricchi</dc:creator>
  <cp:keywords/>
  <dc:description/>
  <cp:lastModifiedBy>Anna Newton</cp:lastModifiedBy>
  <cp:revision/>
  <dcterms:created xsi:type="dcterms:W3CDTF">2018-08-27T15:51:36Z</dcterms:created>
  <dcterms:modified xsi:type="dcterms:W3CDTF">2019-04-16T13:13:37Z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0x0101008867ABA98F38DC429639B344D7297E2C</vt:lpwstr>
  </property>
  <property fmtid="{D5CDD505-2E9C-101B-9397-08002B2CF9AE}" pid="3" name="AuthorIds_UIVersion_15360">
    <vt:lpwstr>17</vt:lpwstr>
  </property>
  <property fmtid="{D5CDD505-2E9C-101B-9397-08002B2CF9AE}" pid="4" name="AuthorIds_UIVersion_17920">
    <vt:lpwstr>203</vt:lpwstr>
  </property>
</Properties>
</file>